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8_{83144FF7-2658-47A0-9B53-B87CEB2597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<sst xmlns="http://schemas.openxmlformats.org/spreadsheetml/2006/main" count="56" uniqueCount="50">
  <si>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</si>
  <si>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</si>
  <si>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สิบตำรวจโท ทนงศักดิ์ สมสวย    เลขที่ 100/2 ม.8 ต.ม่วงเตี้ย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</si>
  <si>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</si>
  <si>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</si>
  <si>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</si>
  <si>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</si>
  <si>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</si>
  <si>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</si>
  <si>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</si>
  <si>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</si>
  <si>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</si>
  <si>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</si>
  <si>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</si>
  <si>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</si>
  <si>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</si>
  <si>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</si>
  <si>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</si>
  <si>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</si>
  <si>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</si>
  <si>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</si>
  <si>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</si>
  <si>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</si>
  <si>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</si>
  <si>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</si>
  <si>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</si>
  <si>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</si>
  <si>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</si>
  <si>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</si>
  <si>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</si>
  <si>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</si>
  <si>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</si>
  <si>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</si>
  <si>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</si>
  <si>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</si>
  <si>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</si>
  <si>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</si>
  <si>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</si>
  <si>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</si>
  <si>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ท518/8787</t>
  </si>
  <si>
    <t>3150600087101</t>
  </si>
  <si>
    <t>สิบตำรวจโท ทนงศักดิ์ สมสวย</t>
  </si>
  <si>
    <t>เลขที่ 100/2 ม.8</t>
  </si>
  <si>
    <t>921</t>
  </si>
  <si>
    <t>05C043</t>
  </si>
  <si>
    <t>โฉนด</t>
  </si>
  <si>
    <t>23170</t>
  </si>
  <si>
    <t>ประกอบเกษตรกรรม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</si>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</sst>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10" sqref="A10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8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8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8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8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8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8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3</v>
      </c>
      <c r="L10" s="62">
        <v>87</v>
      </c>
      <c r="M10" s="61" t="s">
        <v>47</v>
      </c>
      <c r="N10" s="65">
        <f>((J10*400)+(K10*100))+L10</f>
        <v>787</v>
      </c>
      <c r="O10" s="65">
        <v>150</v>
      </c>
      <c r="P10" s="65">
        <f>N10*O10</f>
        <v>118050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118050</v>
      </c>
      <c r="AH10" s="65">
        <f>AG10</f>
        <v>118050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0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2021-01-22T02:51:10Z</dcterms:modified>
  <cp:category/>
</cp:coreProperties>
</file>